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<sst xmlns="http://schemas.openxmlformats.org/spreadsheetml/2006/main" count="1402" uniqueCount="282">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</sst>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P226"/>
  <sheetViews>
    <sheetView showGridLines="0" zoomScale="70" zoomScaleNormal="70" workbookViewId="0">
      <pane xSplit="5" ySplit="6" topLeftCell="AA7" activePane="bottomRight" state="frozen"/>
      <selection activeCell="E27" sqref="E27"/>
      <selection pane="topRight" activeCell="E27" sqref="E27"/>
      <selection pane="bottomLeft" activeCell="E27" sqref="E27"/>
      <selection pane="bottomRight" activeCell="EQ6" sqref="EQ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6" width="11.21875" style="44" bestFit="1" customWidth="1"/>
    <col min="147" max="16384" width="9" style="44"/>
  </cols>
  <sheetData>
    <row r="2" spans="3:146" x14ac:dyDescent="0.3">
      <c r="E2" s="22" t="s">
        <v>267</v>
      </c>
    </row>
    <row r="3" spans="3:146" x14ac:dyDescent="0.3">
      <c r="E3" s="44" t="s">
        <v>275</v>
      </c>
    </row>
    <row r="6" spans="3:146"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row>
    <row r="7" spans="3:146"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c r="EP7" s="41">
        <v>168888.0983289401</v>
      </c>
    </row>
    <row r="8" spans="3:146"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c r="EP8" s="41">
        <v>45765.450500790001</v>
      </c>
    </row>
    <row r="9" spans="3:146"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c r="EP9" s="41">
        <v>9612.3438830999985</v>
      </c>
    </row>
    <row r="10" spans="3:146"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c r="EP10" s="41">
        <v>3865.4002973299998</v>
      </c>
    </row>
    <row r="11" spans="3:146"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c r="EP11" s="41">
        <v>66803.366100970001</v>
      </c>
    </row>
    <row r="12" spans="3:146"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c r="EP12" s="41">
        <v>2456.7049051800004</v>
      </c>
    </row>
    <row r="13" spans="3:146"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c r="EP13" s="41">
        <v>18.227674069999996</v>
      </c>
    </row>
    <row r="14" spans="3:146"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c r="EP14" s="41">
        <v>110.05345078000001</v>
      </c>
    </row>
    <row r="15" spans="3:146"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c r="EP15" s="41">
        <v>0.42373839000000002</v>
      </c>
    </row>
    <row r="16" spans="3:146"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c r="EP16" s="41">
        <v>1803.5796459399996</v>
      </c>
    </row>
    <row r="17" spans="3:146"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c r="EP17" s="41">
        <v>576.77092277999998</v>
      </c>
    </row>
    <row r="18" spans="3:146"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c r="EP18" s="41">
        <v>85.056697229999997</v>
      </c>
    </row>
    <row r="19" spans="3:146"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c r="EP19" s="41">
        <v>1465.7565742599998</v>
      </c>
    </row>
    <row r="20" spans="3:146"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c r="EP20" s="41">
        <v>917.82098090000011</v>
      </c>
    </row>
    <row r="21" spans="3:146"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c r="EP21" s="41">
        <v>952.24389604999999</v>
      </c>
    </row>
    <row r="22" spans="3:146"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c r="EP22" s="41">
        <v>1375.2891384500003</v>
      </c>
    </row>
    <row r="23" spans="3:146"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c r="EP23" s="41">
        <v>295.41876422999997</v>
      </c>
    </row>
    <row r="24" spans="3:146"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c r="EP24" s="41">
        <v>4812.8922592400004</v>
      </c>
    </row>
    <row r="25" spans="3:146"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c r="EP25" s="41">
        <v>833.7730716100001</v>
      </c>
    </row>
    <row r="26" spans="3:146"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c r="EP26" s="41">
        <v>33.819281020000005</v>
      </c>
    </row>
    <row r="27" spans="3:146"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c r="EP27" s="41">
        <v>0.41946725999999995</v>
      </c>
    </row>
    <row r="28" spans="3:146"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c r="EP28" s="41">
        <v>106.65374650999999</v>
      </c>
    </row>
    <row r="29" spans="3:146"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c r="EP29" s="41">
        <v>1691.4848594</v>
      </c>
    </row>
    <row r="30" spans="3:146"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c r="EP30" s="41">
        <v>4057.3426491899995</v>
      </c>
    </row>
    <row r="31" spans="3:146"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c r="EP31" s="41">
        <v>62.743415420000005</v>
      </c>
    </row>
    <row r="32" spans="3:146"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c r="EP32" s="41">
        <v>343.03028222999995</v>
      </c>
    </row>
    <row r="33" spans="3:146"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c r="EP33" s="41">
        <v>3044.3181832399996</v>
      </c>
    </row>
    <row r="34" spans="3:146"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c r="EP34" s="41">
        <v>230.36983387999999</v>
      </c>
    </row>
    <row r="35" spans="3:146"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c r="EP35" s="41">
        <v>168.14753717000002</v>
      </c>
    </row>
    <row r="36" spans="3:146"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c r="EP36" s="41">
        <v>567.11387310999987</v>
      </c>
    </row>
    <row r="37" spans="3:146"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c r="EP37" s="41">
        <v>2471.6346069399997</v>
      </c>
    </row>
    <row r="38" spans="3:146"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c r="EP38" s="41">
        <v>103.83136403</v>
      </c>
    </row>
    <row r="39" spans="3:146"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c r="EP39" s="41">
        <v>658.97753080999996</v>
      </c>
    </row>
    <row r="40" spans="3:146"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c r="EP40" s="41">
        <v>26186.473293630002</v>
      </c>
    </row>
    <row r="41" spans="3:146"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c r="EP41" s="41">
        <v>21652.096196099999</v>
      </c>
    </row>
    <row r="42" spans="3:146"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c r="EP42" s="41">
        <v>474.06993209000001</v>
      </c>
    </row>
    <row r="43" spans="3:146"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c r="EP43" s="41">
        <v>433.05661777</v>
      </c>
    </row>
    <row r="44" spans="3:146"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c r="EP44" s="41">
        <v>1.4399851799999999</v>
      </c>
    </row>
    <row r="45" spans="3:146"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c r="EP45" s="41">
        <v>415.71050172000002</v>
      </c>
    </row>
    <row r="46" spans="3:146"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c r="EP46" s="41">
        <v>5320.0462762899997</v>
      </c>
    </row>
    <row r="47" spans="3:146"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c r="EP47" s="41">
        <v>1.5252361799999998</v>
      </c>
    </row>
    <row r="48" spans="3:146"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c r="EP48" s="41">
        <v>1251.4669753999999</v>
      </c>
    </row>
    <row r="49" spans="3:146"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c r="EP49" s="41">
        <v>1584.8999584100002</v>
      </c>
    </row>
    <row r="50" spans="3:146"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c r="EP50" s="41">
        <v>0.17686417000000001</v>
      </c>
    </row>
    <row r="51" spans="3:146"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c r="EP51" s="41">
        <v>0</v>
      </c>
    </row>
    <row r="52" spans="3:146"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c r="EP52" s="41">
        <v>435.76743578999998</v>
      </c>
    </row>
    <row r="53" spans="3:146"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c r="EP53" s="41">
        <v>141.30800902999999</v>
      </c>
    </row>
    <row r="54" spans="3:146"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c r="EP54" s="41">
        <v>311.00680424000001</v>
      </c>
    </row>
    <row r="55" spans="3:146"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c r="EP55" s="41">
        <v>51.304163320000001</v>
      </c>
    </row>
    <row r="56" spans="3:146"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c r="EP56" s="41">
        <v>685.25608106000004</v>
      </c>
    </row>
    <row r="57" spans="3:146"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c r="EP57" s="41">
        <v>38.9726857</v>
      </c>
    </row>
    <row r="58" spans="3:146"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c r="EP58" s="41">
        <v>1081.8743318499999</v>
      </c>
    </row>
    <row r="59" spans="3:146"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c r="EP59" s="41">
        <v>303.75585164999995</v>
      </c>
    </row>
    <row r="60" spans="3:146"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c r="EP60" s="41">
        <v>55.82638283</v>
      </c>
    </row>
    <row r="61" spans="3:146"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c r="EP61" s="41">
        <v>140.56901367999998</v>
      </c>
    </row>
    <row r="62" spans="3:146"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c r="EP62" s="41">
        <v>0</v>
      </c>
    </row>
    <row r="63" spans="3:146"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c r="EP63" s="41">
        <v>0</v>
      </c>
    </row>
    <row r="64" spans="3:146"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c r="EP64" s="41">
        <v>0</v>
      </c>
    </row>
    <row r="65" spans="3:146"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c r="EP65" s="41">
        <v>222.34683262000001</v>
      </c>
    </row>
    <row r="66" spans="3:146"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c r="EP66" s="41">
        <v>178.60245354999998</v>
      </c>
    </row>
    <row r="67" spans="3:146"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c r="EP67" s="41">
        <v>0</v>
      </c>
    </row>
    <row r="68" spans="3:146"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c r="EP68" s="41">
        <v>0</v>
      </c>
    </row>
    <row r="69" spans="3:146"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c r="EP69" s="41">
        <v>0</v>
      </c>
    </row>
    <row r="70" spans="3:146"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row>
    <row r="71" spans="3:146"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row>
    <row r="72" spans="3:146"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row>
    <row r="73" spans="3:146"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row>
    <row r="74" spans="3:146"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row>
    <row r="75" spans="3:146"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row>
    <row r="76" spans="3:146"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row>
    <row r="77" spans="3:146"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row>
    <row r="78" spans="3:146"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row>
    <row r="79" spans="3:146"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row>
    <row r="80" spans="3:146"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row>
    <row r="81" spans="3:146"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row>
    <row r="82" spans="3:146"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row>
    <row r="83" spans="3:146"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row>
    <row r="84" spans="3:146"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row>
    <row r="85" spans="3:146"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row>
    <row r="86" spans="3:146"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row>
    <row r="87" spans="3:146"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row>
    <row r="88" spans="3:146"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row>
    <row r="89" spans="3:146"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row>
    <row r="90" spans="3:146"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row>
    <row r="91" spans="3:146"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row>
    <row r="92" spans="3:146"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row>
    <row r="93" spans="3:146"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row>
    <row r="94" spans="3:146"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row>
    <row r="95" spans="3:146"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row>
    <row r="96" spans="3:146"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row>
    <row r="97" spans="3:146"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row>
    <row r="98" spans="3:146"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row>
    <row r="99" spans="3:146"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row>
    <row r="100" spans="3:146"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row>
    <row r="101" spans="3:146"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row>
    <row r="102" spans="3:146"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row>
    <row r="103" spans="3:146"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row>
    <row r="104" spans="3:146"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row>
    <row r="105" spans="3:146"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row>
    <row r="106" spans="3:146"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row>
    <row r="107" spans="3:146"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row>
    <row r="108" spans="3:146"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row>
    <row r="109" spans="3:146"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row>
    <row r="110" spans="3:146"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row>
    <row r="111" spans="3:146"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row>
    <row r="112" spans="3:146"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row>
    <row r="113" spans="3:146"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row>
    <row r="114" spans="3:146"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row>
    <row r="115" spans="3:146"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row>
    <row r="116" spans="3:146"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row>
    <row r="117" spans="3:146"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row>
    <row r="118" spans="3:146"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row>
    <row r="119" spans="3:146"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row>
    <row r="120" spans="3:146"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row>
    <row r="121" spans="3:146"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row>
    <row r="122" spans="3:146"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row>
    <row r="123" spans="3:146"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row>
    <row r="124" spans="3:146"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row>
    <row r="125" spans="3:146"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row>
    <row r="126" spans="3:146"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row>
    <row r="127" spans="3:146"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row>
    <row r="128" spans="3:146"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row>
    <row r="129" spans="3:146"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row>
    <row r="130" spans="3:146"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row>
    <row r="131" spans="3:146"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row>
    <row r="132" spans="3:146"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row>
    <row r="133" spans="3:146"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row>
    <row r="134" spans="3:146"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row>
    <row r="135" spans="3:146"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row>
    <row r="136" spans="3:146"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row>
    <row r="137" spans="3:146"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row>
    <row r="138" spans="3:146"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row>
    <row r="139" spans="3:146"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row>
    <row r="140" spans="3:146"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row>
    <row r="141" spans="3:146"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row>
    <row r="142" spans="3:146"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row>
    <row r="143" spans="3:146"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row>
    <row r="144" spans="3:146"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row>
    <row r="145" spans="3:146"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row>
    <row r="146" spans="3:146"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row>
    <row r="147" spans="3:146"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row>
    <row r="148" spans="3:146"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row>
    <row r="149" spans="3:146"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row>
    <row r="150" spans="3:146"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row>
    <row r="151" spans="3:146"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row>
    <row r="152" spans="3:146"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row>
    <row r="153" spans="3:146"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row>
    <row r="154" spans="3:146"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row>
    <row r="155" spans="3:146"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row>
    <row r="156" spans="3:146"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row>
    <row r="157" spans="3:146"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row>
    <row r="158" spans="3:146"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row>
    <row r="159" spans="3:146"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row>
    <row r="160" spans="3:146"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row>
    <row r="161" spans="3:146"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row>
    <row r="162" spans="3:146"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row>
    <row r="163" spans="3:146"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row>
    <row r="164" spans="3:146"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row>
    <row r="165" spans="3:146"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row>
    <row r="166" spans="3:146"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row>
    <row r="167" spans="3:146"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row>
    <row r="168" spans="3:146"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row>
    <row r="169" spans="3:146"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row>
    <row r="170" spans="3:146"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row>
    <row r="171" spans="3:146"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row>
    <row r="172" spans="3:146"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row>
    <row r="173" spans="3:146"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row>
    <row r="174" spans="3:146"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row>
    <row r="175" spans="3:146"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row>
    <row r="176" spans="3:146"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row>
    <row r="177" spans="3:146"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row>
    <row r="178" spans="3:146"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row>
    <row r="179" spans="3:146"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row>
    <row r="180" spans="3:146"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row>
    <row r="181" spans="3:146"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row>
    <row r="182" spans="3:146"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row>
    <row r="183" spans="3:146"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row>
    <row r="184" spans="3:146"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row>
    <row r="185" spans="3:146"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row>
    <row r="186" spans="3:146"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row>
    <row r="187" spans="3:146"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row>
    <row r="188" spans="3:146"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row>
    <row r="189" spans="3:146"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row>
    <row r="190" spans="3:146"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row>
    <row r="191" spans="3:146"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row>
    <row r="192" spans="3:146"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row>
    <row r="193" spans="3:146"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row>
    <row r="194" spans="3:146"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row>
    <row r="195" spans="3:146"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row>
    <row r="196" spans="3:146"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row>
    <row r="197" spans="3:146"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row>
    <row r="198" spans="3:146"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row>
    <row r="199" spans="3:146"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row>
    <row r="200" spans="3:146"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row>
    <row r="201" spans="3:146"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row>
    <row r="202" spans="3:146"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row>
    <row r="203" spans="3:146"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row>
    <row r="204" spans="3:146"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row>
    <row r="205" spans="3:146"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row>
    <row r="206" spans="3:146"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row>
    <row r="207" spans="3:146"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row>
    <row r="208" spans="3:146"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row>
    <row r="209" spans="3:146"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row>
    <row r="210" spans="3:146"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row>
    <row r="211" spans="3:146"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row>
    <row r="212" spans="3:146"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row>
    <row r="213" spans="3:146"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row>
    <row r="214" spans="3:146"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row>
    <row r="215" spans="3:146"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row>
    <row r="216" spans="3:146"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row>
    <row r="217" spans="3:146"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row>
    <row r="218" spans="3:146"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row>
    <row r="219" spans="3:146"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row>
    <row r="220" spans="3:146"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row>
    <row r="221" spans="3:146"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row>
    <row r="222" spans="3:146"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row>
    <row r="223" spans="3:146"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row>
    <row r="224" spans="3:146"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row>
    <row r="225" spans="3:146"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row>
    <row r="226" spans="3:146"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row>
  </sheetData>
  <conditionalFormatting sqref="D6:F6">
    <cfRule type="duplicateValues" dxfId="161" priority="2"/>
  </conditionalFormatting>
  <conditionalFormatting sqref="C6">
    <cfRule type="duplicateValues" dxfId="16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P226"/>
  <sheetViews>
    <sheetView showGridLines="0" zoomScale="70" zoomScaleNormal="70" workbookViewId="0">
      <pane xSplit="5" ySplit="6" topLeftCell="AA7" activePane="bottomRight" state="frozen"/>
      <selection activeCell="E27" sqref="E27"/>
      <selection pane="topRight" activeCell="E27" sqref="E27"/>
      <selection pane="bottomLeft" activeCell="E27" sqref="E27"/>
      <selection pane="bottomRight" activeCell="EQ6" sqref="EQ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6" width="11.21875" style="1" bestFit="1" customWidth="1"/>
    <col min="147" max="16384" width="9" style="1"/>
  </cols>
  <sheetData>
    <row r="2" spans="1:146" x14ac:dyDescent="0.3">
      <c r="E2" s="22" t="s">
        <v>175</v>
      </c>
    </row>
    <row r="3" spans="1:146" x14ac:dyDescent="0.3">
      <c r="E3" s="1" t="s">
        <v>275</v>
      </c>
    </row>
    <row r="6" spans="1:146"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row>
    <row r="7" spans="1:146"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c r="EP7" s="41">
        <v>328919.96841755009</v>
      </c>
    </row>
    <row r="8" spans="1:146"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c r="EP8" s="41">
        <v>137752.62771016004</v>
      </c>
    </row>
    <row r="9" spans="1:146"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c r="EP9" s="41">
        <v>91105.124879009993</v>
      </c>
    </row>
    <row r="10" spans="1:146"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c r="EP10" s="41">
        <v>23427.386481270001</v>
      </c>
    </row>
    <row r="11" spans="1:146"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c r="EP11" s="41">
        <v>173601.89755288002</v>
      </c>
    </row>
    <row r="12" spans="1:146"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c r="EP12" s="41">
        <v>5791.5690778199987</v>
      </c>
    </row>
    <row r="13" spans="1:146"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c r="EP13" s="41">
        <v>964.6491855999999</v>
      </c>
    </row>
    <row r="14" spans="1:146"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c r="EP14" s="41">
        <v>505.92070457000017</v>
      </c>
    </row>
    <row r="15" spans="1:146"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c r="EP15" s="41">
        <v>0.81970653999999998</v>
      </c>
    </row>
    <row r="16" spans="1:146"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c r="EP16" s="41">
        <v>15545.568653509999</v>
      </c>
    </row>
    <row r="17" spans="3:146"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c r="EP17" s="41">
        <v>10013.759786159995</v>
      </c>
    </row>
    <row r="18" spans="3:146"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c r="EP18" s="41">
        <v>389.36644662000015</v>
      </c>
    </row>
    <row r="19" spans="3:146"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c r="EP19" s="41">
        <v>21423.116640590004</v>
      </c>
    </row>
    <row r="20" spans="3:146"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c r="EP20" s="41">
        <v>1182.7139346799995</v>
      </c>
    </row>
    <row r="21" spans="3:146"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c r="EP21" s="41">
        <v>6614.5635560199999</v>
      </c>
    </row>
    <row r="22" spans="3:146"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c r="EP22" s="41">
        <v>35074.631430020003</v>
      </c>
    </row>
    <row r="23" spans="3:146"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c r="EP23" s="41">
        <v>1528.0006048099999</v>
      </c>
    </row>
    <row r="24" spans="3:146"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c r="EP24" s="41">
        <v>82567.897141400012</v>
      </c>
    </row>
    <row r="25" spans="3:146"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c r="EP25" s="41">
        <v>1140.15873173</v>
      </c>
    </row>
    <row r="26" spans="3:146"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c r="EP26" s="41">
        <v>832.87749960000008</v>
      </c>
    </row>
    <row r="27" spans="3:146"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c r="EP27" s="41">
        <v>1.44210561</v>
      </c>
    </row>
    <row r="28" spans="3:146"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c r="EP28" s="41">
        <v>1635.95671128</v>
      </c>
    </row>
    <row r="29" spans="3:146"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c r="EP29" s="41">
        <v>17535.556308479994</v>
      </c>
    </row>
    <row r="30" spans="3:146"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c r="EP30" s="41">
        <v>10227.56463995</v>
      </c>
    </row>
    <row r="31" spans="3:146"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c r="EP31" s="41">
        <v>293.07205209000011</v>
      </c>
    </row>
    <row r="32" spans="3:146"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c r="EP32" s="41">
        <v>2741.7732300899997</v>
      </c>
    </row>
    <row r="33" spans="3:146"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c r="EP33" s="41">
        <v>28223.59856174</v>
      </c>
    </row>
    <row r="34" spans="3:146"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c r="EP34" s="41">
        <v>391.79801419999995</v>
      </c>
    </row>
    <row r="35" spans="3:146"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c r="EP35" s="41">
        <v>1183.8221967300001</v>
      </c>
    </row>
    <row r="36" spans="3:146"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c r="EP36" s="41">
        <v>2915.0379255199987</v>
      </c>
    </row>
    <row r="37" spans="3:146"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c r="EP37" s="41">
        <v>66369.835668549989</v>
      </c>
    </row>
    <row r="38" spans="3:146"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c r="EP38" s="41">
        <v>1831.6262418999993</v>
      </c>
    </row>
    <row r="39" spans="3:146"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c r="EP39" s="41">
        <v>10137.053261849998</v>
      </c>
    </row>
    <row r="40" spans="3:146"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c r="EP40" s="41">
        <v>78345.033700320026</v>
      </c>
    </row>
    <row r="41" spans="3:146"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c r="EP41" s="41">
        <v>86061.205303909999</v>
      </c>
    </row>
    <row r="42" spans="3:146"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c r="EP42" s="41">
        <v>3609.70339448</v>
      </c>
    </row>
    <row r="43" spans="3:146"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c r="EP43" s="41">
        <v>1489.0239294400003</v>
      </c>
    </row>
    <row r="44" spans="3:146"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c r="EP44" s="41">
        <v>1.5779248499999998</v>
      </c>
    </row>
    <row r="45" spans="3:146"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c r="EP45" s="41">
        <v>6364.7996830000011</v>
      </c>
    </row>
    <row r="46" spans="3:146"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c r="EP46" s="41">
        <v>41381.627768120008</v>
      </c>
    </row>
    <row r="47" spans="3:146"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c r="EP47" s="41">
        <v>9078.1439957800012</v>
      </c>
    </row>
    <row r="48" spans="3:146"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c r="EP48" s="41">
        <v>24057.895554329996</v>
      </c>
    </row>
    <row r="49" spans="3:146"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c r="EP49" s="41">
        <v>14840.022975649996</v>
      </c>
    </row>
    <row r="50" spans="3:146"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c r="EP50" s="41">
        <v>7.6078784000000006</v>
      </c>
    </row>
    <row r="51" spans="3:146"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c r="EP51" s="41">
        <v>0</v>
      </c>
    </row>
    <row r="52" spans="3:146"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c r="EP52" s="41">
        <v>1763.1913486399999</v>
      </c>
    </row>
    <row r="53" spans="3:146"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c r="EP53" s="41">
        <v>141.30800902999999</v>
      </c>
    </row>
    <row r="54" spans="3:146"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c r="EP54" s="41">
        <v>1420.0910240500002</v>
      </c>
    </row>
    <row r="55" spans="3:146"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c r="EP55" s="41">
        <v>54.390781850000003</v>
      </c>
    </row>
    <row r="56" spans="3:146"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c r="EP56" s="41">
        <v>3308.7121468300006</v>
      </c>
    </row>
    <row r="57" spans="3:146"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c r="EP57" s="41">
        <v>1579.8650468100002</v>
      </c>
    </row>
    <row r="58" spans="3:146"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c r="EP58" s="41">
        <v>1486.5906158099997</v>
      </c>
    </row>
    <row r="59" spans="3:146"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c r="EP59" s="41">
        <v>1207.5505904200002</v>
      </c>
    </row>
    <row r="60" spans="3:146"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c r="EP60" s="41">
        <v>100.66648751</v>
      </c>
    </row>
    <row r="61" spans="3:146"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c r="EP61" s="41">
        <v>492.87272614000005</v>
      </c>
    </row>
    <row r="62" spans="3:146"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c r="EP62" s="41">
        <v>1018.3893424699999</v>
      </c>
    </row>
    <row r="63" spans="3:146"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c r="EP63" s="41">
        <v>39.676994090000001</v>
      </c>
    </row>
    <row r="64" spans="3:146"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c r="EP64" s="41">
        <v>0</v>
      </c>
    </row>
    <row r="65" spans="3:146"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c r="EP65" s="41">
        <v>661.99015420000001</v>
      </c>
    </row>
    <row r="66" spans="3:146"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c r="EP66" s="41">
        <v>333.13333748000008</v>
      </c>
    </row>
    <row r="67" spans="3:146"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c r="EP67" s="41">
        <v>0</v>
      </c>
    </row>
    <row r="68" spans="3:146"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c r="EP68" s="41">
        <v>0</v>
      </c>
    </row>
    <row r="69" spans="3:146"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c r="EP69" s="41">
        <v>0</v>
      </c>
    </row>
    <row r="70" spans="3:146"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row>
    <row r="71" spans="3:146"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row>
    <row r="72" spans="3:146"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row>
    <row r="73" spans="3:146"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row>
    <row r="74" spans="3:146"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row>
    <row r="75" spans="3:146"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row>
    <row r="76" spans="3:146"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row>
    <row r="77" spans="3:146"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row>
    <row r="78" spans="3:146"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row>
    <row r="79" spans="3:146"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row>
    <row r="80" spans="3:146"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row>
    <row r="81" spans="3:146"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row>
    <row r="82" spans="3:146"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row>
    <row r="83" spans="3:146"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row>
    <row r="84" spans="3:146"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row>
    <row r="85" spans="3:146"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row>
    <row r="86" spans="3:146"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row>
    <row r="87" spans="3:146"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row>
    <row r="88" spans="3:146"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row>
    <row r="89" spans="3:146"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row>
    <row r="90" spans="3:146"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row>
    <row r="91" spans="3:146"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row>
    <row r="92" spans="3:146"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row>
    <row r="93" spans="3:146"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row>
    <row r="94" spans="3:146"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row>
    <row r="95" spans="3:146"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row>
    <row r="96" spans="3:146"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row>
    <row r="97" spans="3:146"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row>
    <row r="98" spans="3:146"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row>
    <row r="99" spans="3:146"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row>
    <row r="100" spans="3:146"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row>
    <row r="101" spans="3:146"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row>
    <row r="102" spans="3:146"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row>
    <row r="103" spans="3:146"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row>
    <row r="104" spans="3:146"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row>
    <row r="105" spans="3:146"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row>
    <row r="106" spans="3:146"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row>
    <row r="107" spans="3:146"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row>
    <row r="108" spans="3:146"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row>
    <row r="109" spans="3:146"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row>
    <row r="110" spans="3:146"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row>
    <row r="111" spans="3:146"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row>
    <row r="112" spans="3:146"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row>
    <row r="113" spans="3:146"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row>
    <row r="114" spans="3:146"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row>
    <row r="115" spans="3:146"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row>
    <row r="116" spans="3:146"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row>
    <row r="117" spans="3:146"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row>
    <row r="118" spans="3:146"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row>
    <row r="119" spans="3:146"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row>
    <row r="120" spans="3:146"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row>
    <row r="121" spans="3:146"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row>
    <row r="122" spans="3:146"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row>
    <row r="123" spans="3:146"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row>
    <row r="124" spans="3:146"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row>
    <row r="125" spans="3:146"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row>
    <row r="126" spans="3:146"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row>
    <row r="127" spans="3:146"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row>
    <row r="128" spans="3:146"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row>
    <row r="129" spans="3:146"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row>
    <row r="130" spans="3:146"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row>
    <row r="131" spans="3:146"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row>
    <row r="132" spans="3:146"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row>
    <row r="133" spans="3:146"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row>
    <row r="134" spans="3:146"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row>
    <row r="135" spans="3:146"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row>
    <row r="136" spans="3:146"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row>
    <row r="137" spans="3:146"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row>
    <row r="138" spans="3:146"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row>
    <row r="139" spans="3:146"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row>
    <row r="140" spans="3:146"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row>
    <row r="141" spans="3:146"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row>
    <row r="142" spans="3:146"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row>
    <row r="143" spans="3:146"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row>
    <row r="144" spans="3:146"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row>
    <row r="145" spans="3:146"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row>
    <row r="146" spans="3:146"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row>
    <row r="147" spans="3:146"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row>
    <row r="148" spans="3:146"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row>
    <row r="149" spans="3:146"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row>
    <row r="150" spans="3:146"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row>
    <row r="151" spans="3:146"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row>
    <row r="152" spans="3:146"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row>
    <row r="153" spans="3:146"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row>
    <row r="154" spans="3:146"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row>
    <row r="155" spans="3:146"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row>
    <row r="156" spans="3:146"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row>
    <row r="157" spans="3:146"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row>
    <row r="158" spans="3:146"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row>
    <row r="159" spans="3:146"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row>
    <row r="160" spans="3:146"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row>
    <row r="161" spans="3:146"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row>
    <row r="162" spans="3:146"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row>
    <row r="163" spans="3:146"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row>
    <row r="164" spans="3:146"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row>
    <row r="165" spans="3:146"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row>
    <row r="166" spans="3:146"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row>
    <row r="167" spans="3:146"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row>
    <row r="168" spans="3:146"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row>
    <row r="169" spans="3:146"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row>
    <row r="170" spans="3:146"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row>
    <row r="171" spans="3:146"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row>
    <row r="172" spans="3:146"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row>
    <row r="173" spans="3:146"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row>
    <row r="174" spans="3:146"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row>
    <row r="175" spans="3:146"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row>
    <row r="176" spans="3:146"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row>
    <row r="177" spans="3:146"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row>
    <row r="178" spans="3:146"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row>
    <row r="179" spans="3:146"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row>
    <row r="180" spans="3:146"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row>
    <row r="181" spans="3:146"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row>
    <row r="182" spans="3:146"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row>
    <row r="183" spans="3:146"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row>
    <row r="184" spans="3:146"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row>
    <row r="185" spans="3:146"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row>
    <row r="186" spans="3:146"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row>
    <row r="187" spans="3:146"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row>
    <row r="188" spans="3:146"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row>
    <row r="189" spans="3:146"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row>
    <row r="190" spans="3:146"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row>
    <row r="191" spans="3:146"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row>
    <row r="192" spans="3:146"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row>
    <row r="193" spans="3:146"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row>
    <row r="194" spans="3:146"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row>
    <row r="195" spans="3:146"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row>
    <row r="196" spans="3:146"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row>
    <row r="197" spans="3:146"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row>
    <row r="198" spans="3:146"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row>
    <row r="199" spans="3:146"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row>
    <row r="200" spans="3:146"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row>
    <row r="201" spans="3:146"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row>
    <row r="202" spans="3:146"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row>
    <row r="203" spans="3:146"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row>
    <row r="204" spans="3:146"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row>
    <row r="205" spans="3:146"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row>
    <row r="206" spans="3:146"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row>
    <row r="207" spans="3:146"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row>
    <row r="208" spans="3:146"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row>
    <row r="209" spans="3:146"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row>
    <row r="210" spans="3:146"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row>
    <row r="211" spans="3:146"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row>
    <row r="212" spans="3:146"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row>
    <row r="213" spans="3:146"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row>
    <row r="214" spans="3:146"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row>
    <row r="215" spans="3:146"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row>
    <row r="216" spans="3:146"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row>
    <row r="217" spans="3:146"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row>
    <row r="218" spans="3:146"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row>
    <row r="219" spans="3:146"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row>
    <row r="220" spans="3:146"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row>
    <row r="221" spans="3:146"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row>
    <row r="222" spans="3:146"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row>
    <row r="223" spans="3:146"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row>
    <row r="224" spans="3:146"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row>
    <row r="225" spans="3:146"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row>
    <row r="226" spans="3:146"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row>
  </sheetData>
  <conditionalFormatting sqref="D6:F6">
    <cfRule type="duplicateValues" dxfId="159" priority="2"/>
  </conditionalFormatting>
  <conditionalFormatting sqref="C6">
    <cfRule type="duplicateValues" dxfId="158"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26"/>
  <sheetViews>
    <sheetView showGridLines="0" zoomScale="70" zoomScaleNormal="70" workbookViewId="0">
      <pane xSplit="5" ySplit="6" topLeftCell="AA7" activePane="bottomRight" state="frozen"/>
      <selection pane="topRight" activeCell="E1" sqref="E1"/>
      <selection pane="bottomLeft" activeCell="A6" sqref="A6"/>
      <selection pane="bottomRight" activeCell="EQ6" sqref="EQ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6" width="11.21875" style="31" bestFit="1" customWidth="1"/>
    <col min="147" max="16384" width="9" style="31"/>
  </cols>
  <sheetData>
    <row r="1" spans="1:146" ht="15.6" customHeight="1" x14ac:dyDescent="0.3"/>
    <row r="2" spans="1:146" ht="15.6" customHeight="1" x14ac:dyDescent="0.3">
      <c r="E2" s="32" t="s">
        <v>268</v>
      </c>
    </row>
    <row r="3" spans="1:146" ht="15.6" customHeight="1" x14ac:dyDescent="0.3">
      <c r="E3" s="31" t="s">
        <v>174</v>
      </c>
    </row>
    <row r="4" spans="1:146" ht="15.6" customHeight="1" x14ac:dyDescent="0.3"/>
    <row r="5" spans="1:146" ht="15.6" customHeight="1" x14ac:dyDescent="0.3">
      <c r="CN5"/>
      <c r="CO5"/>
      <c r="CP5"/>
      <c r="CQ5"/>
      <c r="CR5"/>
      <c r="CS5"/>
      <c r="CT5"/>
      <c r="CU5"/>
      <c r="CV5"/>
    </row>
    <row r="6" spans="1:146"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row>
    <row r="7" spans="1:146"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c r="EP7" s="34">
        <v>0.51346258830520064</v>
      </c>
    </row>
    <row r="8" spans="1:146"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c r="EP8" s="34">
        <v>0.33222923773972074</v>
      </c>
    </row>
    <row r="9" spans="1:146"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c r="EP9" s="34">
        <v>0.10550826746426663</v>
      </c>
    </row>
    <row r="10" spans="1:146"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c r="EP10" s="34">
        <v>0.16499494300912973</v>
      </c>
    </row>
    <row r="11" spans="1:146"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c r="EP11" s="34">
        <v>0.38480781052880692</v>
      </c>
    </row>
    <row r="12" spans="1:146"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c r="EP12" s="34">
        <v>0.42418641169082411</v>
      </c>
    </row>
    <row r="13" spans="1:146"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c r="EP13" s="34">
        <v>1.8895650711261012E-2</v>
      </c>
    </row>
    <row r="14" spans="1:146"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c r="EP14" s="34">
        <v>0.21753102766082347</v>
      </c>
    </row>
    <row r="15" spans="1:146"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c r="EP15" s="34">
        <v>0.51693913531542646</v>
      </c>
    </row>
    <row r="16" spans="1:146"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c r="EP16" s="34">
        <v>0.11601889169443624</v>
      </c>
    </row>
    <row r="17" spans="3:146"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c r="EP17" s="34">
        <v>5.7597838883368696E-2</v>
      </c>
    </row>
    <row r="18" spans="3:146"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c r="EP18" s="34">
        <v>0.21844896489761115</v>
      </c>
    </row>
    <row r="19" spans="3:146"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c r="EP19" s="34">
        <v>6.8419390084580714E-2</v>
      </c>
    </row>
    <row r="20" spans="3:146"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c r="EP20" s="34">
        <v>0.77602956555029512</v>
      </c>
    </row>
    <row r="21" spans="3:146"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c r="EP21" s="34">
        <v>0.14396171236170988</v>
      </c>
    </row>
    <row r="22" spans="3:146"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c r="EP22" s="34">
        <v>3.9210366078798055E-2</v>
      </c>
    </row>
    <row r="23" spans="3:146"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c r="EP23" s="34">
        <v>0.19333681105887648</v>
      </c>
    </row>
    <row r="24" spans="3:146"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c r="EP24" s="34">
        <v>5.8290115479116264E-2</v>
      </c>
    </row>
    <row r="25" spans="3:146"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c r="EP25" s="34">
        <v>0.73127806541891671</v>
      </c>
    </row>
    <row r="26" spans="3:146"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c r="EP26" s="34">
        <v>4.0605348369048437E-2</v>
      </c>
    </row>
    <row r="27" spans="3:146"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c r="EP27" s="34">
        <v>0.29087138770648008</v>
      </c>
    </row>
    <row r="28" spans="3:146"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c r="EP28" s="34">
        <v>6.519350162178332E-2</v>
      </c>
    </row>
    <row r="29" spans="3:146"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c r="EP29" s="34">
        <v>9.6460290716982686E-2</v>
      </c>
    </row>
    <row r="30" spans="3:146"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c r="EP30" s="34">
        <v>0.39670662489304342</v>
      </c>
    </row>
    <row r="31" spans="3:146"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c r="EP31" s="34">
        <v>0.21408870266732904</v>
      </c>
    </row>
    <row r="32" spans="3:146"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c r="EP32" s="34">
        <v>0.12511256527905476</v>
      </c>
    </row>
    <row r="33" spans="3:146"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c r="EP33" s="34">
        <v>0.10786428160748031</v>
      </c>
    </row>
    <row r="34" spans="3:146"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c r="EP34" s="34">
        <v>0.58798111662302555</v>
      </c>
    </row>
    <row r="35" spans="3:146"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c r="EP35" s="34">
        <v>0.14203783104799328</v>
      </c>
    </row>
    <row r="36" spans="3:146"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c r="EP36" s="34">
        <v>0.19454768260307809</v>
      </c>
    </row>
    <row r="37" spans="3:146"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c r="EP37" s="34">
        <v>3.7240330370611543E-2</v>
      </c>
    </row>
    <row r="38" spans="3:146"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c r="EP38" s="34">
        <v>5.6688074048498398E-2</v>
      </c>
    </row>
    <row r="39" spans="3:146"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c r="EP39" s="34">
        <v>6.5006813497765673E-2</v>
      </c>
    </row>
    <row r="40" spans="3:146"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c r="EP40" s="34">
        <v>0.33424547870892085</v>
      </c>
    </row>
    <row r="41" spans="3:146"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c r="EP41" s="34">
        <v>0.2515895067892604</v>
      </c>
    </row>
    <row r="42" spans="3:146"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c r="EP42" s="34">
        <v>0.13133210136183299</v>
      </c>
    </row>
    <row r="43" spans="3:146"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c r="EP43" s="34">
        <v>0.29083254419750404</v>
      </c>
    </row>
    <row r="44" spans="3:146"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c r="EP44" s="34">
        <v>0.91258159727949018</v>
      </c>
    </row>
    <row r="45" spans="3:146"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c r="EP45" s="34">
        <v>6.5313996107424693E-2</v>
      </c>
    </row>
    <row r="46" spans="3:146"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c r="EP46" s="34">
        <v>0.12856058505239637</v>
      </c>
    </row>
    <row r="47" spans="3:146"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c r="EP47" s="34">
        <v>1.6801189546112176E-4</v>
      </c>
    </row>
    <row r="48" spans="3:146"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c r="EP48" s="34">
        <v>5.2018971176169979E-2</v>
      </c>
    </row>
    <row r="49" spans="3:146"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c r="EP49" s="34">
        <v>0.10679902322324951</v>
      </c>
    </row>
    <row r="50" spans="3:146"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c r="EP50" s="34">
        <v>2.3247502220855684E-2</v>
      </c>
    </row>
    <row r="51" spans="3:146"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c r="EP51" s="34">
        <v>0</v>
      </c>
    </row>
    <row r="52" spans="3:146"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c r="EP52" s="34">
        <v>0.24714699066900475</v>
      </c>
    </row>
    <row r="53" spans="3:146"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c r="EP53" s="34">
        <v>1</v>
      </c>
    </row>
    <row r="54" spans="3:146"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c r="EP54" s="34">
        <v>0.21900483769908663</v>
      </c>
    </row>
    <row r="55" spans="3:146"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c r="EP55" s="34">
        <v>0.94325107260799557</v>
      </c>
    </row>
    <row r="56" spans="3:146"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c r="EP56" s="34">
        <v>0.20710658729153208</v>
      </c>
    </row>
    <row r="57" spans="3:146"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c r="EP57" s="34">
        <v>2.466836378125592E-2</v>
      </c>
    </row>
    <row r="58" spans="3:146"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c r="EP58" s="34">
        <v>0.72775538897137337</v>
      </c>
    </row>
    <row r="59" spans="3:146"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c r="EP59" s="34">
        <v>0.25154710209230252</v>
      </c>
    </row>
    <row r="60" spans="3:146"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c r="EP60" s="34">
        <v>0.5545677038195489</v>
      </c>
    </row>
    <row r="61" spans="3:146"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c r="EP61" s="34">
        <v>0.28520347388845269</v>
      </c>
    </row>
    <row r="62" spans="3:146"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row>
    <row r="63" spans="3:146"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row>
    <row r="64" spans="3:146"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c r="EP64" s="34">
        <v>0</v>
      </c>
    </row>
    <row r="65" spans="3:146"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c r="EP65" s="34">
        <v>0.33587634379351322</v>
      </c>
    </row>
    <row r="66" spans="3:146"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c r="EP66" s="34">
        <v>0.53612903139939427</v>
      </c>
    </row>
    <row r="67" spans="3:146"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c r="EP67" s="34">
        <v>0</v>
      </c>
    </row>
    <row r="68" spans="3:146"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c r="EP68" s="34">
        <v>0</v>
      </c>
    </row>
    <row r="69" spans="3:146"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c r="EP69" s="34">
        <v>0</v>
      </c>
    </row>
    <row r="70" spans="3:146"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c r="EP70" s="34">
        <v>0</v>
      </c>
    </row>
    <row r="71" spans="3:146"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c r="EP71" s="34">
        <v>0</v>
      </c>
    </row>
    <row r="72" spans="3:146"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c r="EP72" s="34">
        <v>0</v>
      </c>
    </row>
    <row r="73" spans="3:146"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row>
    <row r="74" spans="3:146"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c r="EP74" s="34">
        <v>0</v>
      </c>
    </row>
    <row r="75" spans="3:146"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c r="EP75" s="34">
        <v>0</v>
      </c>
    </row>
    <row r="76" spans="3:146"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row>
    <row r="77" spans="3:146"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c r="EP77" s="34">
        <v>0</v>
      </c>
    </row>
    <row r="78" spans="3:146"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c r="EP78" s="34">
        <v>0</v>
      </c>
    </row>
    <row r="79" spans="3:146"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c r="EP79" s="34">
        <v>0</v>
      </c>
    </row>
    <row r="80" spans="3:146"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row>
    <row r="81" spans="3:146"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c r="EP81" s="34">
        <v>0</v>
      </c>
    </row>
    <row r="82" spans="3:146"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c r="EP82" s="34">
        <v>0</v>
      </c>
    </row>
    <row r="83" spans="3:146"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row>
    <row r="84" spans="3:146"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row>
    <row r="85" spans="3:146"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c r="EP85" s="34">
        <v>0</v>
      </c>
    </row>
    <row r="86" spans="3:146"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row>
    <row r="87" spans="3:146"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c r="EP87" s="34">
        <v>0</v>
      </c>
    </row>
    <row r="88" spans="3:146"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c r="EP88" s="34">
        <v>0</v>
      </c>
    </row>
    <row r="89" spans="3:146"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c r="EP89" s="34">
        <v>0</v>
      </c>
    </row>
    <row r="90" spans="3:146"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c r="EP90" s="34">
        <v>0</v>
      </c>
    </row>
    <row r="91" spans="3:146"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c r="EP91" s="34">
        <v>0</v>
      </c>
    </row>
    <row r="92" spans="3:146"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c r="EP92" s="34">
        <v>0</v>
      </c>
    </row>
    <row r="93" spans="3:146"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c r="EP93" s="34">
        <v>0</v>
      </c>
    </row>
    <row r="94" spans="3:146"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c r="EP94" s="34">
        <v>0</v>
      </c>
    </row>
    <row r="95" spans="3:146"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c r="EP95" s="34">
        <v>0</v>
      </c>
    </row>
    <row r="96" spans="3:146"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c r="EP96" s="34">
        <v>0</v>
      </c>
    </row>
    <row r="97" spans="3:146"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row>
    <row r="98" spans="3:146"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c r="EP98" s="34">
        <v>0</v>
      </c>
    </row>
    <row r="99" spans="3:146"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c r="EP99" s="34">
        <v>0</v>
      </c>
    </row>
    <row r="100" spans="3:146"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c r="EP100" s="34">
        <v>0</v>
      </c>
    </row>
    <row r="101" spans="3:146"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c r="EP101" s="34">
        <v>0</v>
      </c>
    </row>
    <row r="102" spans="3:146"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c r="EP102" s="34">
        <v>0</v>
      </c>
    </row>
    <row r="103" spans="3:146"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c r="EP103" s="34">
        <v>0</v>
      </c>
    </row>
    <row r="104" spans="3:146"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c r="EP104" s="34">
        <v>0</v>
      </c>
    </row>
    <row r="105" spans="3:146"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c r="EP105" s="34">
        <v>0</v>
      </c>
    </row>
    <row r="106" spans="3:146"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c r="EP106" s="34">
        <v>0</v>
      </c>
    </row>
    <row r="107" spans="3:146"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c r="EP107" s="34">
        <v>0</v>
      </c>
    </row>
    <row r="108" spans="3:146"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c r="EP108" s="34">
        <v>0</v>
      </c>
    </row>
    <row r="109" spans="3:146"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c r="EP109" s="34">
        <v>0</v>
      </c>
    </row>
    <row r="110" spans="3:146"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c r="EP110" s="34">
        <v>0</v>
      </c>
    </row>
    <row r="111" spans="3:146"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c r="EP111" s="34">
        <v>0</v>
      </c>
    </row>
    <row r="112" spans="3:146"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c r="EP112" s="34">
        <v>0</v>
      </c>
    </row>
    <row r="113" spans="3:146"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c r="EP113" s="34">
        <v>0</v>
      </c>
    </row>
    <row r="114" spans="3:146"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c r="EP114" s="34">
        <v>0</v>
      </c>
    </row>
    <row r="115" spans="3:146"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c r="EP115" s="34">
        <v>0</v>
      </c>
    </row>
    <row r="116" spans="3:146"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c r="EP116" s="34">
        <v>0</v>
      </c>
    </row>
    <row r="117" spans="3:146"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c r="EP117" s="34">
        <v>0</v>
      </c>
    </row>
    <row r="118" spans="3:146"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c r="EP118" s="34">
        <v>0</v>
      </c>
    </row>
    <row r="119" spans="3:146"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c r="EP119" s="34">
        <v>0</v>
      </c>
    </row>
    <row r="120" spans="3:146"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c r="EP120" s="34">
        <v>0</v>
      </c>
    </row>
    <row r="121" spans="3:146"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c r="EP121" s="34">
        <v>0</v>
      </c>
    </row>
    <row r="122" spans="3:146"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c r="EP122" s="34">
        <v>0</v>
      </c>
    </row>
    <row r="123" spans="3:146"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c r="EP123" s="34">
        <v>0</v>
      </c>
    </row>
    <row r="124" spans="3:146"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c r="EP124" s="34">
        <v>0</v>
      </c>
    </row>
    <row r="125" spans="3:146"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c r="EP125" s="34">
        <v>0</v>
      </c>
    </row>
    <row r="126" spans="3:146"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c r="EP126" s="34">
        <v>0</v>
      </c>
    </row>
    <row r="127" spans="3:146"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c r="EP127" s="34">
        <v>0</v>
      </c>
    </row>
    <row r="128" spans="3:146"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c r="EP128" s="34">
        <v>0</v>
      </c>
    </row>
    <row r="129" spans="3:146"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c r="EP129" s="34">
        <v>0</v>
      </c>
    </row>
    <row r="130" spans="3:146"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c r="EP130" s="34">
        <v>0</v>
      </c>
    </row>
    <row r="131" spans="3:146"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row>
    <row r="132" spans="3:146"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c r="EP132" s="34">
        <v>0</v>
      </c>
    </row>
    <row r="133" spans="3:146"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row>
    <row r="134" spans="3:146"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c r="EP134" s="34">
        <v>0</v>
      </c>
    </row>
    <row r="135" spans="3:146"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c r="EP135" s="34">
        <v>0</v>
      </c>
    </row>
    <row r="136" spans="3:146"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c r="EP136" s="34">
        <v>0</v>
      </c>
    </row>
    <row r="137" spans="3:146"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c r="EP137" s="34">
        <v>0</v>
      </c>
    </row>
    <row r="138" spans="3:146"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row>
    <row r="139" spans="3:146"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c r="EP139" s="34">
        <v>0</v>
      </c>
    </row>
    <row r="140" spans="3:146"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row>
    <row r="141" spans="3:146"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c r="EP141" s="34">
        <v>0</v>
      </c>
    </row>
    <row r="142" spans="3:146"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c r="EP142" s="34">
        <v>0</v>
      </c>
    </row>
    <row r="143" spans="3:146"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c r="EP143" s="34">
        <v>0</v>
      </c>
    </row>
    <row r="144" spans="3:146"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c r="EP144" s="34">
        <v>0</v>
      </c>
    </row>
    <row r="145" spans="3:146"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c r="EP145" s="34">
        <v>0</v>
      </c>
    </row>
    <row r="146" spans="3:146"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c r="EP146" s="34">
        <v>0</v>
      </c>
    </row>
    <row r="147" spans="3:146"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c r="EP147" s="34">
        <v>0</v>
      </c>
    </row>
    <row r="148" spans="3:146"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c r="EP148" s="34">
        <v>0</v>
      </c>
    </row>
    <row r="149" spans="3:146"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c r="EP149" s="34">
        <v>0</v>
      </c>
    </row>
    <row r="150" spans="3:146"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c r="EP150" s="34">
        <v>0</v>
      </c>
    </row>
    <row r="151" spans="3:146"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c r="EP151" s="34">
        <v>0</v>
      </c>
    </row>
    <row r="152" spans="3:146"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c r="EP152" s="34">
        <v>0</v>
      </c>
    </row>
    <row r="153" spans="3:146"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c r="EP153" s="34">
        <v>0</v>
      </c>
    </row>
    <row r="154" spans="3:146"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c r="EP154" s="34">
        <v>0</v>
      </c>
    </row>
    <row r="155" spans="3:146"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c r="EP155" s="34">
        <v>0</v>
      </c>
    </row>
    <row r="156" spans="3:146"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c r="EP156" s="34">
        <v>0</v>
      </c>
    </row>
    <row r="157" spans="3:146"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c r="EP157" s="34">
        <v>0</v>
      </c>
    </row>
    <row r="158" spans="3:146"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c r="EP158" s="34">
        <v>0</v>
      </c>
    </row>
    <row r="159" spans="3:146"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c r="EP159" s="34">
        <v>0</v>
      </c>
    </row>
    <row r="160" spans="3:146"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c r="EP160" s="34">
        <v>0</v>
      </c>
    </row>
    <row r="161" spans="3:146"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row>
    <row r="162" spans="3:146"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c r="EP162" s="34">
        <v>0</v>
      </c>
    </row>
    <row r="163" spans="3:146"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c r="EP163" s="34">
        <v>0</v>
      </c>
    </row>
    <row r="164" spans="3:146"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row>
    <row r="165" spans="3:146"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c r="EP165" s="34">
        <v>0</v>
      </c>
    </row>
    <row r="166" spans="3:146"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c r="EP166" s="34">
        <v>0</v>
      </c>
    </row>
    <row r="167" spans="3:146"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row>
    <row r="168" spans="3:146"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c r="EP168" s="34">
        <v>0</v>
      </c>
    </row>
    <row r="169" spans="3:146"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c r="EP169" s="34">
        <v>0</v>
      </c>
    </row>
    <row r="170" spans="3:146"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row>
    <row r="171" spans="3:146"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c r="EP171" s="34">
        <v>0</v>
      </c>
    </row>
    <row r="172" spans="3:146"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c r="EP172" s="34">
        <v>0</v>
      </c>
    </row>
    <row r="173" spans="3:146"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row>
    <row r="174" spans="3:146"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c r="EP174" s="34">
        <v>0</v>
      </c>
    </row>
    <row r="175" spans="3:146"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c r="EP175" s="34">
        <v>0</v>
      </c>
    </row>
    <row r="176" spans="3:146"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c r="EP176" s="34">
        <v>0</v>
      </c>
    </row>
    <row r="177" spans="3:146"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c r="EP177" s="34">
        <v>0</v>
      </c>
    </row>
    <row r="178" spans="3:146"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c r="EP178" s="34">
        <v>0</v>
      </c>
    </row>
    <row r="179" spans="3:146"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c r="EP179" s="34">
        <v>0</v>
      </c>
    </row>
    <row r="180" spans="3:146"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c r="EP180" s="34">
        <v>0</v>
      </c>
    </row>
    <row r="181" spans="3:146"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c r="EP181" s="34">
        <v>0</v>
      </c>
    </row>
    <row r="182" spans="3:146"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c r="EP182" s="34">
        <v>0</v>
      </c>
    </row>
    <row r="183" spans="3:146"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c r="EP183" s="34">
        <v>0</v>
      </c>
    </row>
    <row r="184" spans="3:146"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c r="EP184" s="34">
        <v>0</v>
      </c>
    </row>
    <row r="185" spans="3:146"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c r="EP185" s="34">
        <v>0</v>
      </c>
    </row>
    <row r="186" spans="3:146"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c r="EP186" s="34">
        <v>0</v>
      </c>
    </row>
    <row r="187" spans="3:146"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c r="EP187" s="34">
        <v>0</v>
      </c>
    </row>
    <row r="188" spans="3:146"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c r="EP188" s="34">
        <v>0</v>
      </c>
    </row>
    <row r="189" spans="3:146"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c r="EP189" s="34">
        <v>0</v>
      </c>
    </row>
    <row r="190" spans="3:146"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c r="EP190" s="34">
        <v>0</v>
      </c>
    </row>
    <row r="191" spans="3:146"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c r="EP191" s="34">
        <v>0</v>
      </c>
    </row>
    <row r="192" spans="3:146"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c r="EP192" s="34">
        <v>0</v>
      </c>
    </row>
    <row r="193" spans="3:146"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c r="EP193" s="34">
        <v>0</v>
      </c>
    </row>
    <row r="194" spans="3:146"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c r="EP194" s="34">
        <v>0</v>
      </c>
    </row>
    <row r="195" spans="3:146"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c r="EP195" s="34">
        <v>0</v>
      </c>
    </row>
    <row r="196" spans="3:146"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c r="EP196" s="34">
        <v>0</v>
      </c>
    </row>
    <row r="197" spans="3:146"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c r="EP197" s="34">
        <v>0</v>
      </c>
    </row>
    <row r="198" spans="3:146"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c r="EP198" s="34">
        <v>0</v>
      </c>
    </row>
    <row r="199" spans="3:146"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c r="EP199" s="34">
        <v>0</v>
      </c>
    </row>
    <row r="200" spans="3:146"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c r="EP200" s="34">
        <v>0</v>
      </c>
    </row>
    <row r="201" spans="3:146"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c r="EP201" s="34">
        <v>0</v>
      </c>
    </row>
    <row r="202" spans="3:146"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c r="EP202" s="34">
        <v>0</v>
      </c>
    </row>
    <row r="203" spans="3:146"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c r="EP203" s="34">
        <v>0</v>
      </c>
    </row>
    <row r="204" spans="3:146"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c r="EP204" s="34">
        <v>0</v>
      </c>
    </row>
    <row r="205" spans="3:146"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c r="EP205" s="34">
        <v>0</v>
      </c>
    </row>
    <row r="206" spans="3:146"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c r="EP206" s="34">
        <v>0</v>
      </c>
    </row>
    <row r="207" spans="3:146"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c r="EP207" s="34">
        <v>0</v>
      </c>
    </row>
    <row r="208" spans="3:146"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c r="EP208" s="34">
        <v>0</v>
      </c>
    </row>
    <row r="209" spans="3:146"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c r="EP209" s="34">
        <v>0</v>
      </c>
    </row>
    <row r="210" spans="3:146"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c r="EP210" s="34">
        <v>0</v>
      </c>
    </row>
    <row r="211" spans="3:146"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c r="EP211" s="34">
        <v>0</v>
      </c>
    </row>
    <row r="212" spans="3:146"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c r="EP212" s="34">
        <v>0</v>
      </c>
    </row>
    <row r="213" spans="3:146"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c r="EP213" s="34">
        <v>0</v>
      </c>
    </row>
    <row r="214" spans="3:146"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c r="EP214" s="34">
        <v>0</v>
      </c>
    </row>
    <row r="215" spans="3:146"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c r="EP215" s="34">
        <v>0</v>
      </c>
    </row>
    <row r="216" spans="3:146"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c r="EP216" s="34">
        <v>0</v>
      </c>
    </row>
    <row r="217" spans="3:146"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c r="EP217" s="34">
        <v>0</v>
      </c>
    </row>
    <row r="218" spans="3:146"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c r="EP218" s="34">
        <v>0</v>
      </c>
    </row>
    <row r="219" spans="3:146"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c r="EP219" s="34">
        <v>0</v>
      </c>
    </row>
    <row r="220" spans="3:146"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c r="EP220" s="34">
        <v>0</v>
      </c>
    </row>
    <row r="221" spans="3:146"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c r="EP221" s="34">
        <v>0</v>
      </c>
    </row>
    <row r="222" spans="3:146"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c r="EP222" s="34">
        <v>0</v>
      </c>
    </row>
    <row r="223" spans="3:146"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c r="EP223" s="34">
        <v>0</v>
      </c>
    </row>
    <row r="224" spans="3:146"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c r="EP224" s="34">
        <v>0</v>
      </c>
    </row>
    <row r="225" spans="3:146"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row>
    <row r="226" spans="3:146"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c r="EP226" s="34">
        <v>0</v>
      </c>
    </row>
  </sheetData>
  <conditionalFormatting sqref="F13">
    <cfRule type="duplicateValues" dxfId="157" priority="194"/>
  </conditionalFormatting>
  <conditionalFormatting sqref="F11">
    <cfRule type="duplicateValues" dxfId="156" priority="193"/>
  </conditionalFormatting>
  <conditionalFormatting sqref="C6:E6">
    <cfRule type="duplicateValues" dxfId="155" priority="192"/>
  </conditionalFormatting>
  <conditionalFormatting sqref="F6">
    <cfRule type="duplicateValues" dxfId="154" priority="191"/>
  </conditionalFormatting>
  <conditionalFormatting sqref="G76:DC226 G75:DF75 G71:DI74 G70:DV70 G69:EF69 G7:EL68">
    <cfRule type="cellIs" dxfId="153" priority="190" operator="greaterThan">
      <formula>1</formula>
    </cfRule>
  </conditionalFormatting>
  <conditionalFormatting sqref="DD76:DD226">
    <cfRule type="cellIs" dxfId="152" priority="189" operator="greaterThan">
      <formula>1</formula>
    </cfRule>
  </conditionalFormatting>
  <conditionalFormatting sqref="DE76:DE226">
    <cfRule type="cellIs" dxfId="151" priority="188" operator="greaterThan">
      <formula>1</formula>
    </cfRule>
  </conditionalFormatting>
  <conditionalFormatting sqref="DF76:DF226">
    <cfRule type="cellIs" dxfId="150" priority="187" operator="greaterThan">
      <formula>1</formula>
    </cfRule>
  </conditionalFormatting>
  <conditionalFormatting sqref="DG75">
    <cfRule type="cellIs" dxfId="149" priority="186" operator="greaterThan">
      <formula>1</formula>
    </cfRule>
  </conditionalFormatting>
  <conditionalFormatting sqref="DG76:DG226">
    <cfRule type="cellIs" dxfId="148" priority="185" operator="greaterThan">
      <formula>1</formula>
    </cfRule>
  </conditionalFormatting>
  <conditionalFormatting sqref="DH75">
    <cfRule type="cellIs" dxfId="147" priority="184" operator="greaterThan">
      <formula>1</formula>
    </cfRule>
  </conditionalFormatting>
  <conditionalFormatting sqref="DH76:DH226">
    <cfRule type="cellIs" dxfId="146" priority="183" operator="greaterThan">
      <formula>1</formula>
    </cfRule>
  </conditionalFormatting>
  <conditionalFormatting sqref="DI75">
    <cfRule type="cellIs" dxfId="145" priority="182" operator="greaterThan">
      <formula>1</formula>
    </cfRule>
  </conditionalFormatting>
  <conditionalFormatting sqref="DI76:DI226">
    <cfRule type="cellIs" dxfId="144" priority="181" operator="greaterThan">
      <formula>1</formula>
    </cfRule>
  </conditionalFormatting>
  <conditionalFormatting sqref="DJ71:DJ74">
    <cfRule type="cellIs" dxfId="143" priority="180" operator="greaterThan">
      <formula>1</formula>
    </cfRule>
  </conditionalFormatting>
  <conditionalFormatting sqref="DJ75">
    <cfRule type="cellIs" dxfId="142" priority="179" operator="greaterThan">
      <formula>1</formula>
    </cfRule>
  </conditionalFormatting>
  <conditionalFormatting sqref="DJ76:DJ226">
    <cfRule type="cellIs" dxfId="141" priority="178" operator="greaterThan">
      <formula>1</formula>
    </cfRule>
  </conditionalFormatting>
  <conditionalFormatting sqref="DK71:DK74">
    <cfRule type="cellIs" dxfId="140" priority="177" operator="greaterThan">
      <formula>1</formula>
    </cfRule>
  </conditionalFormatting>
  <conditionalFormatting sqref="DK75">
    <cfRule type="cellIs" dxfId="139" priority="176" operator="greaterThan">
      <formula>1</formula>
    </cfRule>
  </conditionalFormatting>
  <conditionalFormatting sqref="DK76:DK226">
    <cfRule type="cellIs" dxfId="138" priority="175" operator="greaterThan">
      <formula>1</formula>
    </cfRule>
  </conditionalFormatting>
  <conditionalFormatting sqref="DL71:DL74">
    <cfRule type="cellIs" dxfId="137" priority="174" operator="greaterThan">
      <formula>1</formula>
    </cfRule>
  </conditionalFormatting>
  <conditionalFormatting sqref="DL75">
    <cfRule type="cellIs" dxfId="136" priority="173" operator="greaterThan">
      <formula>1</formula>
    </cfRule>
  </conditionalFormatting>
  <conditionalFormatting sqref="DL76:DL226">
    <cfRule type="cellIs" dxfId="135" priority="172" operator="greaterThan">
      <formula>1</formula>
    </cfRule>
  </conditionalFormatting>
  <conditionalFormatting sqref="DM71:DM74">
    <cfRule type="cellIs" dxfId="134" priority="171" operator="greaterThan">
      <formula>1</formula>
    </cfRule>
  </conditionalFormatting>
  <conditionalFormatting sqref="DM75">
    <cfRule type="cellIs" dxfId="133" priority="170" operator="greaterThan">
      <formula>1</formula>
    </cfRule>
  </conditionalFormatting>
  <conditionalFormatting sqref="DM76:DM226">
    <cfRule type="cellIs" dxfId="132" priority="169" operator="greaterThan">
      <formula>1</formula>
    </cfRule>
  </conditionalFormatting>
  <conditionalFormatting sqref="DN71:DN74">
    <cfRule type="cellIs" dxfId="131" priority="168" operator="greaterThan">
      <formula>1</formula>
    </cfRule>
  </conditionalFormatting>
  <conditionalFormatting sqref="DN75">
    <cfRule type="cellIs" dxfId="130" priority="167" operator="greaterThan">
      <formula>1</formula>
    </cfRule>
  </conditionalFormatting>
  <conditionalFormatting sqref="DN76:DN226">
    <cfRule type="cellIs" dxfId="129" priority="166" operator="greaterThan">
      <formula>1</formula>
    </cfRule>
  </conditionalFormatting>
  <conditionalFormatting sqref="DO71:DO74">
    <cfRule type="cellIs" dxfId="128" priority="165" operator="greaterThan">
      <formula>1</formula>
    </cfRule>
  </conditionalFormatting>
  <conditionalFormatting sqref="DO75">
    <cfRule type="cellIs" dxfId="127" priority="164" operator="greaterThan">
      <formula>1</formula>
    </cfRule>
  </conditionalFormatting>
  <conditionalFormatting sqref="DO76:DO226">
    <cfRule type="cellIs" dxfId="126" priority="163" operator="greaterThan">
      <formula>1</formula>
    </cfRule>
  </conditionalFormatting>
  <conditionalFormatting sqref="DP71:DP74">
    <cfRule type="cellIs" dxfId="125" priority="162" operator="greaterThan">
      <formula>1</formula>
    </cfRule>
  </conditionalFormatting>
  <conditionalFormatting sqref="DP75">
    <cfRule type="cellIs" dxfId="124" priority="161" operator="greaterThan">
      <formula>1</formula>
    </cfRule>
  </conditionalFormatting>
  <conditionalFormatting sqref="DP76:DP226">
    <cfRule type="cellIs" dxfId="123" priority="160" operator="greaterThan">
      <formula>1</formula>
    </cfRule>
  </conditionalFormatting>
  <conditionalFormatting sqref="DQ71:DQ74">
    <cfRule type="cellIs" dxfId="122" priority="159" operator="greaterThan">
      <formula>1</formula>
    </cfRule>
  </conditionalFormatting>
  <conditionalFormatting sqref="DQ75">
    <cfRule type="cellIs" dxfId="121" priority="158" operator="greaterThan">
      <formula>1</formula>
    </cfRule>
  </conditionalFormatting>
  <conditionalFormatting sqref="DQ76:DQ226">
    <cfRule type="cellIs" dxfId="120" priority="157" operator="greaterThan">
      <formula>1</formula>
    </cfRule>
  </conditionalFormatting>
  <conditionalFormatting sqref="DR71:DR72">
    <cfRule type="cellIs" dxfId="119" priority="156" operator="greaterThan">
      <formula>1</formula>
    </cfRule>
  </conditionalFormatting>
  <conditionalFormatting sqref="DR73">
    <cfRule type="cellIs" dxfId="118" priority="155" operator="greaterThan">
      <formula>1</formula>
    </cfRule>
  </conditionalFormatting>
  <conditionalFormatting sqref="DR74">
    <cfRule type="cellIs" dxfId="117" priority="154" operator="greaterThan">
      <formula>1</formula>
    </cfRule>
  </conditionalFormatting>
  <conditionalFormatting sqref="DR75">
    <cfRule type="cellIs" dxfId="116" priority="153" operator="greaterThan">
      <formula>1</formula>
    </cfRule>
  </conditionalFormatting>
  <conditionalFormatting sqref="DR76:DR226">
    <cfRule type="cellIs" dxfId="115" priority="152" operator="greaterThan">
      <formula>1</formula>
    </cfRule>
  </conditionalFormatting>
  <conditionalFormatting sqref="DS71:DS72">
    <cfRule type="cellIs" dxfId="114" priority="151" operator="greaterThan">
      <formula>1</formula>
    </cfRule>
  </conditionalFormatting>
  <conditionalFormatting sqref="DS73">
    <cfRule type="cellIs" dxfId="113" priority="150" operator="greaterThan">
      <formula>1</formula>
    </cfRule>
  </conditionalFormatting>
  <conditionalFormatting sqref="DS74">
    <cfRule type="cellIs" dxfId="112" priority="149" operator="greaterThan">
      <formula>1</formula>
    </cfRule>
  </conditionalFormatting>
  <conditionalFormatting sqref="DS75">
    <cfRule type="cellIs" dxfId="111" priority="148" operator="greaterThan">
      <formula>1</formula>
    </cfRule>
  </conditionalFormatting>
  <conditionalFormatting sqref="DS76:DS226">
    <cfRule type="cellIs" dxfId="110" priority="147" operator="greaterThan">
      <formula>1</formula>
    </cfRule>
  </conditionalFormatting>
  <conditionalFormatting sqref="DT71:DT72">
    <cfRule type="cellIs" dxfId="109" priority="146" operator="greaterThan">
      <formula>1</formula>
    </cfRule>
  </conditionalFormatting>
  <conditionalFormatting sqref="DT73">
    <cfRule type="cellIs" dxfId="108" priority="145" operator="greaterThan">
      <formula>1</formula>
    </cfRule>
  </conditionalFormatting>
  <conditionalFormatting sqref="DT74">
    <cfRule type="cellIs" dxfId="107" priority="144" operator="greaterThan">
      <formula>1</formula>
    </cfRule>
  </conditionalFormatting>
  <conditionalFormatting sqref="DT75">
    <cfRule type="cellIs" dxfId="106" priority="143" operator="greaterThan">
      <formula>1</formula>
    </cfRule>
  </conditionalFormatting>
  <conditionalFormatting sqref="DT76:DT226">
    <cfRule type="cellIs" dxfId="105" priority="142" operator="greaterThan">
      <formula>1</formula>
    </cfRule>
  </conditionalFormatting>
  <conditionalFormatting sqref="DU71:DU72">
    <cfRule type="cellIs" dxfId="104" priority="136" operator="greaterThan">
      <formula>1</formula>
    </cfRule>
  </conditionalFormatting>
  <conditionalFormatting sqref="DU73">
    <cfRule type="cellIs" dxfId="103" priority="135" operator="greaterThan">
      <formula>1</formula>
    </cfRule>
  </conditionalFormatting>
  <conditionalFormatting sqref="DU74">
    <cfRule type="cellIs" dxfId="102" priority="134" operator="greaterThan">
      <formula>1</formula>
    </cfRule>
  </conditionalFormatting>
  <conditionalFormatting sqref="DU75">
    <cfRule type="cellIs" dxfId="101" priority="133" operator="greaterThan">
      <formula>1</formula>
    </cfRule>
  </conditionalFormatting>
  <conditionalFormatting sqref="DU76:DU226">
    <cfRule type="cellIs" dxfId="100" priority="132" operator="greaterThan">
      <formula>1</formula>
    </cfRule>
  </conditionalFormatting>
  <conditionalFormatting sqref="DV71:DV72">
    <cfRule type="cellIs" dxfId="99" priority="131" operator="greaterThan">
      <formula>1</formula>
    </cfRule>
  </conditionalFormatting>
  <conditionalFormatting sqref="DV73">
    <cfRule type="cellIs" dxfId="98" priority="130" operator="greaterThan">
      <formula>1</formula>
    </cfRule>
  </conditionalFormatting>
  <conditionalFormatting sqref="DV74">
    <cfRule type="cellIs" dxfId="97" priority="129" operator="greaterThan">
      <formula>1</formula>
    </cfRule>
  </conditionalFormatting>
  <conditionalFormatting sqref="DV75">
    <cfRule type="cellIs" dxfId="96" priority="128" operator="greaterThan">
      <formula>1</formula>
    </cfRule>
  </conditionalFormatting>
  <conditionalFormatting sqref="DV76:DV226">
    <cfRule type="cellIs" dxfId="95" priority="127" operator="greaterThan">
      <formula>1</formula>
    </cfRule>
  </conditionalFormatting>
  <conditionalFormatting sqref="DW70:DW71">
    <cfRule type="cellIs" dxfId="94" priority="126" operator="greaterThan">
      <formula>1</formula>
    </cfRule>
  </conditionalFormatting>
  <conditionalFormatting sqref="DW72">
    <cfRule type="cellIs" dxfId="93" priority="125" operator="greaterThan">
      <formula>1</formula>
    </cfRule>
  </conditionalFormatting>
  <conditionalFormatting sqref="DW73">
    <cfRule type="cellIs" dxfId="92" priority="124" operator="greaterThan">
      <formula>1</formula>
    </cfRule>
  </conditionalFormatting>
  <conditionalFormatting sqref="DW74">
    <cfRule type="cellIs" dxfId="91" priority="123" operator="greaterThan">
      <formula>1</formula>
    </cfRule>
  </conditionalFormatting>
  <conditionalFormatting sqref="DW75">
    <cfRule type="cellIs" dxfId="90" priority="122" operator="greaterThan">
      <formula>1</formula>
    </cfRule>
  </conditionalFormatting>
  <conditionalFormatting sqref="DW76:DW226">
    <cfRule type="cellIs" dxfId="89" priority="121" operator="greaterThan">
      <formula>1</formula>
    </cfRule>
  </conditionalFormatting>
  <conditionalFormatting sqref="DX70">
    <cfRule type="cellIs" dxfId="88" priority="120" operator="greaterThan">
      <formula>1</formula>
    </cfRule>
  </conditionalFormatting>
  <conditionalFormatting sqref="DX71">
    <cfRule type="cellIs" dxfId="87" priority="119" operator="greaterThan">
      <formula>1</formula>
    </cfRule>
  </conditionalFormatting>
  <conditionalFormatting sqref="DX72">
    <cfRule type="cellIs" dxfId="86" priority="118" operator="greaterThan">
      <formula>1</formula>
    </cfRule>
  </conditionalFormatting>
  <conditionalFormatting sqref="DX73">
    <cfRule type="cellIs" dxfId="85" priority="117" operator="greaterThan">
      <formula>1</formula>
    </cfRule>
  </conditionalFormatting>
  <conditionalFormatting sqref="DX74">
    <cfRule type="cellIs" dxfId="84" priority="116" operator="greaterThan">
      <formula>1</formula>
    </cfRule>
  </conditionalFormatting>
  <conditionalFormatting sqref="DX75">
    <cfRule type="cellIs" dxfId="83" priority="115" operator="greaterThan">
      <formula>1</formula>
    </cfRule>
  </conditionalFormatting>
  <conditionalFormatting sqref="DX76:DX226">
    <cfRule type="cellIs" dxfId="82" priority="114" operator="greaterThan">
      <formula>1</formula>
    </cfRule>
  </conditionalFormatting>
  <conditionalFormatting sqref="DY70:DY71">
    <cfRule type="cellIs" dxfId="81" priority="113" operator="greaterThan">
      <formula>1</formula>
    </cfRule>
  </conditionalFormatting>
  <conditionalFormatting sqref="DY72">
    <cfRule type="cellIs" dxfId="80" priority="112" operator="greaterThan">
      <formula>1</formula>
    </cfRule>
  </conditionalFormatting>
  <conditionalFormatting sqref="DY73">
    <cfRule type="cellIs" dxfId="79" priority="111" operator="greaterThan">
      <formula>1</formula>
    </cfRule>
  </conditionalFormatting>
  <conditionalFormatting sqref="DY74">
    <cfRule type="cellIs" dxfId="78" priority="110" operator="greaterThan">
      <formula>1</formula>
    </cfRule>
  </conditionalFormatting>
  <conditionalFormatting sqref="DY75">
    <cfRule type="cellIs" dxfId="77" priority="109" operator="greaterThan">
      <formula>1</formula>
    </cfRule>
  </conditionalFormatting>
  <conditionalFormatting sqref="DY76:DY226">
    <cfRule type="cellIs" dxfId="76" priority="108" operator="greaterThan">
      <formula>1</formula>
    </cfRule>
  </conditionalFormatting>
  <conditionalFormatting sqref="DZ70:DZ71">
    <cfRule type="cellIs" dxfId="75" priority="101" operator="greaterThan">
      <formula>1</formula>
    </cfRule>
  </conditionalFormatting>
  <conditionalFormatting sqref="DZ72">
    <cfRule type="cellIs" dxfId="74" priority="100" operator="greaterThan">
      <formula>1</formula>
    </cfRule>
  </conditionalFormatting>
  <conditionalFormatting sqref="DZ73">
    <cfRule type="cellIs" dxfId="73" priority="99" operator="greaterThan">
      <formula>1</formula>
    </cfRule>
  </conditionalFormatting>
  <conditionalFormatting sqref="DZ74">
    <cfRule type="cellIs" dxfId="72" priority="98" operator="greaterThan">
      <formula>1</formula>
    </cfRule>
  </conditionalFormatting>
  <conditionalFormatting sqref="DZ75">
    <cfRule type="cellIs" dxfId="71" priority="97" operator="greaterThan">
      <formula>1</formula>
    </cfRule>
  </conditionalFormatting>
  <conditionalFormatting sqref="DZ76:DZ226">
    <cfRule type="cellIs" dxfId="70" priority="96" operator="greaterThan">
      <formula>1</formula>
    </cfRule>
  </conditionalFormatting>
  <conditionalFormatting sqref="EA70:EA73">
    <cfRule type="cellIs" dxfId="69" priority="95" operator="greaterThan">
      <formula>1</formula>
    </cfRule>
  </conditionalFormatting>
  <conditionalFormatting sqref="EA74">
    <cfRule type="cellIs" dxfId="68" priority="94" operator="greaterThan">
      <formula>1</formula>
    </cfRule>
  </conditionalFormatting>
  <conditionalFormatting sqref="EA75">
    <cfRule type="cellIs" dxfId="67" priority="93" operator="greaterThan">
      <formula>1</formula>
    </cfRule>
  </conditionalFormatting>
  <conditionalFormatting sqref="EA76:EA226">
    <cfRule type="cellIs" dxfId="66" priority="92" operator="greaterThan">
      <formula>1</formula>
    </cfRule>
  </conditionalFormatting>
  <conditionalFormatting sqref="EB70:EB73">
    <cfRule type="cellIs" dxfId="65" priority="91" operator="greaterThan">
      <formula>1</formula>
    </cfRule>
  </conditionalFormatting>
  <conditionalFormatting sqref="EB74">
    <cfRule type="cellIs" dxfId="64" priority="90" operator="greaterThan">
      <formula>1</formula>
    </cfRule>
  </conditionalFormatting>
  <conditionalFormatting sqref="EB75">
    <cfRule type="cellIs" dxfId="63" priority="89" operator="greaterThan">
      <formula>1</formula>
    </cfRule>
  </conditionalFormatting>
  <conditionalFormatting sqref="EB76:EB226">
    <cfRule type="cellIs" dxfId="62" priority="88" operator="greaterThan">
      <formula>1</formula>
    </cfRule>
  </conditionalFormatting>
  <conditionalFormatting sqref="EC70:EC73">
    <cfRule type="cellIs" dxfId="61" priority="87" operator="greaterThan">
      <formula>1</formula>
    </cfRule>
  </conditionalFormatting>
  <conditionalFormatting sqref="EC74">
    <cfRule type="cellIs" dxfId="60" priority="86" operator="greaterThan">
      <formula>1</formula>
    </cfRule>
  </conditionalFormatting>
  <conditionalFormatting sqref="EC75">
    <cfRule type="cellIs" dxfId="59" priority="85" operator="greaterThan">
      <formula>1</formula>
    </cfRule>
  </conditionalFormatting>
  <conditionalFormatting sqref="EC76:EC226">
    <cfRule type="cellIs" dxfId="58" priority="84" operator="greaterThan">
      <formula>1</formula>
    </cfRule>
  </conditionalFormatting>
  <conditionalFormatting sqref="ED70:ED73">
    <cfRule type="cellIs" dxfId="57" priority="83" operator="greaterThan">
      <formula>1</formula>
    </cfRule>
  </conditionalFormatting>
  <conditionalFormatting sqref="ED74">
    <cfRule type="cellIs" dxfId="56" priority="82" operator="greaterThan">
      <formula>1</formula>
    </cfRule>
  </conditionalFormatting>
  <conditionalFormatting sqref="ED75">
    <cfRule type="cellIs" dxfId="55" priority="81" operator="greaterThan">
      <formula>1</formula>
    </cfRule>
  </conditionalFormatting>
  <conditionalFormatting sqref="ED76:ED226">
    <cfRule type="cellIs" dxfId="54" priority="80" operator="greaterThan">
      <formula>1</formula>
    </cfRule>
  </conditionalFormatting>
  <conditionalFormatting sqref="EE70:EE73">
    <cfRule type="cellIs" dxfId="53" priority="79" operator="greaterThan">
      <formula>1</formula>
    </cfRule>
  </conditionalFormatting>
  <conditionalFormatting sqref="EE74">
    <cfRule type="cellIs" dxfId="52" priority="78" operator="greaterThan">
      <formula>1</formula>
    </cfRule>
  </conditionalFormatting>
  <conditionalFormatting sqref="EE75">
    <cfRule type="cellIs" dxfId="51" priority="77" operator="greaterThan">
      <formula>1</formula>
    </cfRule>
  </conditionalFormatting>
  <conditionalFormatting sqref="EE76:EE226">
    <cfRule type="cellIs" dxfId="50" priority="76" operator="greaterThan">
      <formula>1</formula>
    </cfRule>
  </conditionalFormatting>
  <conditionalFormatting sqref="EF70:EF73">
    <cfRule type="cellIs" dxfId="49" priority="75" operator="greaterThan">
      <formula>1</formula>
    </cfRule>
  </conditionalFormatting>
  <conditionalFormatting sqref="EF74">
    <cfRule type="cellIs" dxfId="48" priority="74" operator="greaterThan">
      <formula>1</formula>
    </cfRule>
  </conditionalFormatting>
  <conditionalFormatting sqref="EF75">
    <cfRule type="cellIs" dxfId="47" priority="73" operator="greaterThan">
      <formula>1</formula>
    </cfRule>
  </conditionalFormatting>
  <conditionalFormatting sqref="EF76:EF226">
    <cfRule type="cellIs" dxfId="46" priority="72" operator="greaterThan">
      <formula>1</formula>
    </cfRule>
  </conditionalFormatting>
  <conditionalFormatting sqref="EG69">
    <cfRule type="cellIs" dxfId="45" priority="66" operator="greaterThan">
      <formula>1</formula>
    </cfRule>
  </conditionalFormatting>
  <conditionalFormatting sqref="EG70:EG73">
    <cfRule type="cellIs" dxfId="44" priority="65" operator="greaterThan">
      <formula>1</formula>
    </cfRule>
  </conditionalFormatting>
  <conditionalFormatting sqref="EG74">
    <cfRule type="cellIs" dxfId="43" priority="64" operator="greaterThan">
      <formula>1</formula>
    </cfRule>
  </conditionalFormatting>
  <conditionalFormatting sqref="EG75">
    <cfRule type="cellIs" dxfId="42" priority="63" operator="greaterThan">
      <formula>1</formula>
    </cfRule>
  </conditionalFormatting>
  <conditionalFormatting sqref="EG76:EG226">
    <cfRule type="cellIs" dxfId="41" priority="62" operator="greaterThan">
      <formula>1</formula>
    </cfRule>
  </conditionalFormatting>
  <conditionalFormatting sqref="EH69">
    <cfRule type="cellIs" dxfId="40" priority="56" operator="greaterThan">
      <formula>1</formula>
    </cfRule>
  </conditionalFormatting>
  <conditionalFormatting sqref="EH70:EH73">
    <cfRule type="cellIs" dxfId="39" priority="55" operator="greaterThan">
      <formula>1</formula>
    </cfRule>
  </conditionalFormatting>
  <conditionalFormatting sqref="EH74">
    <cfRule type="cellIs" dxfId="38" priority="54" operator="greaterThan">
      <formula>1</formula>
    </cfRule>
  </conditionalFormatting>
  <conditionalFormatting sqref="EH75">
    <cfRule type="cellIs" dxfId="37" priority="53" operator="greaterThan">
      <formula>1</formula>
    </cfRule>
  </conditionalFormatting>
  <conditionalFormatting sqref="EH76:EH226">
    <cfRule type="cellIs" dxfId="36" priority="52" operator="greaterThan">
      <formula>1</formula>
    </cfRule>
  </conditionalFormatting>
  <conditionalFormatting sqref="EI69">
    <cfRule type="cellIs" dxfId="35" priority="51" operator="greaterThan">
      <formula>1</formula>
    </cfRule>
  </conditionalFormatting>
  <conditionalFormatting sqref="EI70:EI73">
    <cfRule type="cellIs" dxfId="34" priority="50" operator="greaterThan">
      <formula>1</formula>
    </cfRule>
  </conditionalFormatting>
  <conditionalFormatting sqref="EI74">
    <cfRule type="cellIs" dxfId="33" priority="49" operator="greaterThan">
      <formula>1</formula>
    </cfRule>
  </conditionalFormatting>
  <conditionalFormatting sqref="EI75">
    <cfRule type="cellIs" dxfId="32" priority="48" operator="greaterThan">
      <formula>1</formula>
    </cfRule>
  </conditionalFormatting>
  <conditionalFormatting sqref="EI76:EI226">
    <cfRule type="cellIs" dxfId="31" priority="47" operator="greaterThan">
      <formula>1</formula>
    </cfRule>
  </conditionalFormatting>
  <conditionalFormatting sqref="EJ69:EL69">
    <cfRule type="cellIs" dxfId="30" priority="41" operator="greaterThan">
      <formula>1</formula>
    </cfRule>
  </conditionalFormatting>
  <conditionalFormatting sqref="EJ70:EL73">
    <cfRule type="cellIs" dxfId="29" priority="40" operator="greaterThan">
      <formula>1</formula>
    </cfRule>
  </conditionalFormatting>
  <conditionalFormatting sqref="EJ74:EL74">
    <cfRule type="cellIs" dxfId="28" priority="39" operator="greaterThan">
      <formula>1</formula>
    </cfRule>
  </conditionalFormatting>
  <conditionalFormatting sqref="EJ75:EL75">
    <cfRule type="cellIs" dxfId="27" priority="38" operator="greaterThan">
      <formula>1</formula>
    </cfRule>
  </conditionalFormatting>
  <conditionalFormatting sqref="EJ76:EL226">
    <cfRule type="cellIs" dxfId="26" priority="37" operator="greaterThan">
      <formula>1</formula>
    </cfRule>
  </conditionalFormatting>
  <conditionalFormatting sqref="EK69">
    <cfRule type="cellIs" dxfId="25" priority="36" operator="greaterThan">
      <formula>1</formula>
    </cfRule>
  </conditionalFormatting>
  <conditionalFormatting sqref="EK70:EK73">
    <cfRule type="cellIs" dxfId="24" priority="35" operator="greaterThan">
      <formula>1</formula>
    </cfRule>
  </conditionalFormatting>
  <conditionalFormatting sqref="EK74">
    <cfRule type="cellIs" dxfId="23" priority="34" operator="greaterThan">
      <formula>1</formula>
    </cfRule>
  </conditionalFormatting>
  <conditionalFormatting sqref="EK75">
    <cfRule type="cellIs" dxfId="22" priority="33" operator="greaterThan">
      <formula>1</formula>
    </cfRule>
  </conditionalFormatting>
  <conditionalFormatting sqref="EK76:EK226">
    <cfRule type="cellIs" dxfId="21" priority="32" operator="greaterThan">
      <formula>1</formula>
    </cfRule>
  </conditionalFormatting>
  <conditionalFormatting sqref="EM7:EM68">
    <cfRule type="cellIs" dxfId="20" priority="25" operator="greaterThan">
      <formula>1</formula>
    </cfRule>
  </conditionalFormatting>
  <conditionalFormatting sqref="EM69">
    <cfRule type="cellIs" dxfId="19" priority="24" operator="greaterThan">
      <formula>1</formula>
    </cfRule>
  </conditionalFormatting>
  <conditionalFormatting sqref="EM70:EM73">
    <cfRule type="cellIs" dxfId="18" priority="23" operator="greaterThan">
      <formula>1</formula>
    </cfRule>
  </conditionalFormatting>
  <conditionalFormatting sqref="EM74">
    <cfRule type="cellIs" dxfId="17" priority="22" operator="greaterThan">
      <formula>1</formula>
    </cfRule>
  </conditionalFormatting>
  <conditionalFormatting sqref="EM75">
    <cfRule type="cellIs" dxfId="16" priority="21" operator="greaterThan">
      <formula>1</formula>
    </cfRule>
  </conditionalFormatting>
  <conditionalFormatting sqref="EM76:EM226">
    <cfRule type="cellIs" dxfId="15" priority="20" operator="greaterThan">
      <formula>1</formula>
    </cfRule>
  </conditionalFormatting>
  <conditionalFormatting sqref="EN7:EN68">
    <cfRule type="cellIs" dxfId="14" priority="19" operator="greaterThan">
      <formula>1</formula>
    </cfRule>
  </conditionalFormatting>
  <conditionalFormatting sqref="EN69">
    <cfRule type="cellIs" dxfId="13" priority="18" operator="greaterThan">
      <formula>1</formula>
    </cfRule>
  </conditionalFormatting>
  <conditionalFormatting sqref="EN70:EN73">
    <cfRule type="cellIs" dxfId="12" priority="17" operator="greaterThan">
      <formula>1</formula>
    </cfRule>
  </conditionalFormatting>
  <conditionalFormatting sqref="EN74">
    <cfRule type="cellIs" dxfId="11" priority="16" operator="greaterThan">
      <formula>1</formula>
    </cfRule>
  </conditionalFormatting>
  <conditionalFormatting sqref="EN75">
    <cfRule type="cellIs" dxfId="10" priority="15" operator="greaterThan">
      <formula>1</formula>
    </cfRule>
  </conditionalFormatting>
  <conditionalFormatting sqref="EN76:EN226">
    <cfRule type="cellIs" dxfId="9" priority="14" operator="greaterThan">
      <formula>1</formula>
    </cfRule>
  </conditionalFormatting>
  <conditionalFormatting sqref="EO7:EP67">
    <cfRule type="cellIs" dxfId="8" priority="7" operator="greaterThan">
      <formula>1</formula>
    </cfRule>
  </conditionalFormatting>
  <conditionalFormatting sqref="EO68:EP68">
    <cfRule type="cellIs" dxfId="7" priority="6" operator="greaterThan">
      <formula>1</formula>
    </cfRule>
  </conditionalFormatting>
  <conditionalFormatting sqref="EO69:EP69">
    <cfRule type="cellIs" dxfId="6" priority="5" operator="greaterThan">
      <formula>1</formula>
    </cfRule>
  </conditionalFormatting>
  <conditionalFormatting sqref="EO70:EP73">
    <cfRule type="cellIs" dxfId="5" priority="4" operator="greaterThan">
      <formula>1</formula>
    </cfRule>
  </conditionalFormatting>
  <conditionalFormatting sqref="EO74:EP74">
    <cfRule type="cellIs" dxfId="4" priority="3" operator="greaterThan">
      <formula>1</formula>
    </cfRule>
  </conditionalFormatting>
  <conditionalFormatting sqref="EO75:EP75">
    <cfRule type="cellIs" dxfId="3" priority="2" operator="greaterThan">
      <formula>1</formula>
    </cfRule>
  </conditionalFormatting>
  <conditionalFormatting sqref="EO76:EP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6"/>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6" sqref="J146"/>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row r="146" spans="2:9" x14ac:dyDescent="0.3">
      <c r="B146" s="43">
        <v>45778</v>
      </c>
      <c r="C146" s="37">
        <v>0.28304668913816616</v>
      </c>
      <c r="D146" s="37">
        <v>0.33723095284412391</v>
      </c>
      <c r="E146" s="37">
        <v>0.51346258830520064</v>
      </c>
      <c r="F146" s="37">
        <v>0.1006619282029344</v>
      </c>
      <c r="G146" s="37">
        <v>9.9963132847724984E-2</v>
      </c>
      <c r="H146" s="38">
        <v>0</v>
      </c>
      <c r="I146" s="38">
        <v>0.95317078476048911</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2025-05-28T04:46:15Z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